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8_{389D9BA8-78EB-4A06-9F90-76551511FBC2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Шаг 1" sheetId="1" r:id="rId1"/>
    <sheet name="Шаг 2" sheetId="2" r:id="rId2"/>
    <sheet name="Итог" sheetId="3" r:id="rId3"/>
  </sheets>
  <calcPr calcId="145621"/>
</workbook>
</file>

<file path=xl/sharedStrings.xml><?xml version="1.0" encoding="utf-8"?>
<sst xmlns="http://schemas.openxmlformats.org/spreadsheetml/2006/main" count="34" uniqueCount="18">
  <si>
    <t>Материальный достаток</t>
  </si>
  <si>
    <t>Ощущение стабильности, надежности</t>
  </si>
  <si>
    <t>Возможность общения с коллегами</t>
  </si>
  <si>
    <t>Уважение со стороны других, социальный престиж</t>
  </si>
  <si>
    <t>Возможность карьерного роста</t>
  </si>
  <si>
    <t>Повышение собственной профессиональной компетентности</t>
  </si>
  <si>
    <t>Удовольствие от рабочего процесса</t>
  </si>
  <si>
    <t>Удовлетворенность от результатов работы, достижения цели</t>
  </si>
  <si>
    <t>Управление, руководство другими людьми</t>
  </si>
  <si>
    <t>Ощущение свободы, самостоятельности в принятии решений</t>
  </si>
  <si>
    <t>Ощущение успеха</t>
  </si>
  <si>
    <t>Ощущение собственной полезности, служение людям</t>
  </si>
  <si>
    <t>Азарт соревнования</t>
  </si>
  <si>
    <t>Возможность наиболее полной самореализации именнов Вашей профессиональной деятельности</t>
  </si>
  <si>
    <t>Удовлетворение нерабочих интересов (семья, друзья, хобби и т.п.)</t>
  </si>
  <si>
    <t>Вопрос</t>
  </si>
  <si>
    <t>Насколько значимо для Вас?</t>
  </si>
  <si>
    <t>Насколько Вы получаете описанное сейчас?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</si>
</sst>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Мотивационный профиль</a:t>
            </a:r>
          </a:p>
        </c:rich>
      </c:tx>
      <c:overlay val="0"/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'Шаг 1'!$C$2</c:f>
              <c:strCache>
                <c:ptCount val="1"/>
                <c:pt idx="0">
                  <c:v>Насколько значимо для Вас?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>
              <a:solidFill>
                <a:schemeClr val="accent1">
                  <a:alpha val="50000"/>
                </a:schemeClr>
              </a:solidFill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'Шаг 1'!$B$3:$B$17</c:f>
              <c:strCache>
                <c:ptCount val="15"/>
                <c:pt idx="0">
                  <c:v>Материальный достаток</c:v>
                </c:pt>
                <c:pt idx="1">
                  <c:v>Ощущение стабильности, надежности</c:v>
                </c:pt>
                <c:pt idx="2">
                  <c:v>Возможность общения с коллегами</c:v>
                </c:pt>
                <c:pt idx="3">
                  <c:v>Уважение со стороны других, социальный престиж</c:v>
                </c:pt>
                <c:pt idx="4">
                  <c:v>Возможность карьерного роста</c:v>
                </c:pt>
                <c:pt idx="5">
                  <c:v>Повышение собственной профессиональной компетентности</c:v>
                </c:pt>
                <c:pt idx="6">
                  <c:v>Удовольствие от рабочего процесса</c:v>
                </c:pt>
                <c:pt idx="7">
                  <c:v>Удовлетворенность от результатов работы, достижения цели</c:v>
                </c:pt>
                <c:pt idx="8">
                  <c:v>Управление, руководство другими людьми</c:v>
                </c:pt>
                <c:pt idx="9">
                  <c:v>Ощущение свободы, самостоятельности в принятии решений</c:v>
                </c:pt>
                <c:pt idx="10">
                  <c:v>Ощущение успеха</c:v>
                </c:pt>
                <c:pt idx="11">
                  <c:v>Ощущение собственной полезности, служение людям</c:v>
                </c:pt>
                <c:pt idx="12">
                  <c:v>Азарт соревнования</c:v>
                </c:pt>
                <c:pt idx="13">
                  <c:v>Возможность наиболее полной самореализации именнов Вашей профессиональной деятельности</c:v>
                </c:pt>
                <c:pt idx="14">
                  <c:v>Удовлетворение нерабочих интересов (семья, друзья, хобби и т.п.)</c:v>
                </c:pt>
              </c:strCache>
            </c:strRef>
          </c:cat>
          <c:val>
            <c:numRef>
              <c:f>'Шаг 1'!$C$3:$C$17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08AF-4589-AA89-F7A825C4EF90}"/>
            </c:ext>
          </c:extLst>
        </c:ser>
        <c:ser>
          <c:idx val="1"/>
          <c:order val="1"/>
          <c:tx>
            <c:strRef>
              <c:f>'Шаг 2'!$C$3</c:f>
              <c:strCache>
                <c:ptCount val="1"/>
                <c:pt idx="0">
                  <c:v>Насколько Вы получаете описанное сейчас?</c:v>
                </c:pt>
              </c:strCache>
            </c:strRef>
          </c:tx>
          <c:spPr>
            <a:solidFill>
              <a:schemeClr val="accent2">
                <a:alpha val="50000"/>
              </a:schemeClr>
            </a:solidFill>
            <a:ln>
              <a:solidFill>
                <a:schemeClr val="accent1">
                  <a:alpha val="20000"/>
                </a:schemeClr>
              </a:solidFill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'Шаг 1'!$B$3:$B$17</c:f>
              <c:strCache>
                <c:ptCount val="15"/>
                <c:pt idx="0">
                  <c:v>Материальный достаток</c:v>
                </c:pt>
                <c:pt idx="1">
                  <c:v>Ощущение стабильности, надежности</c:v>
                </c:pt>
                <c:pt idx="2">
                  <c:v>Возможность общения с коллегами</c:v>
                </c:pt>
                <c:pt idx="3">
                  <c:v>Уважение со стороны других, социальный престиж</c:v>
                </c:pt>
                <c:pt idx="4">
                  <c:v>Возможность карьерного роста</c:v>
                </c:pt>
                <c:pt idx="5">
                  <c:v>Повышение собственной профессиональной компетентности</c:v>
                </c:pt>
                <c:pt idx="6">
                  <c:v>Удовольствие от рабочего процесса</c:v>
                </c:pt>
                <c:pt idx="7">
                  <c:v>Удовлетворенность от результатов работы, достижения цели</c:v>
                </c:pt>
                <c:pt idx="8">
                  <c:v>Управление, руководство другими людьми</c:v>
                </c:pt>
                <c:pt idx="9">
                  <c:v>Ощущение свободы, самостоятельности в принятии решений</c:v>
                </c:pt>
                <c:pt idx="10">
                  <c:v>Ощущение успеха</c:v>
                </c:pt>
                <c:pt idx="11">
                  <c:v>Ощущение собственной полезности, служение людям</c:v>
                </c:pt>
                <c:pt idx="12">
                  <c:v>Азарт соревнования</c:v>
                </c:pt>
                <c:pt idx="13">
                  <c:v>Возможность наиболее полной самореализации именнов Вашей профессиональной деятельности</c:v>
                </c:pt>
                <c:pt idx="14">
                  <c:v>Удовлетворение нерабочих интересов (семья, друзья, хобби и т.п.)</c:v>
                </c:pt>
              </c:strCache>
            </c:strRef>
          </c:cat>
          <c:val>
            <c:numRef>
              <c:f>'Шаг 2'!$C$4:$C$18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1-08AF-4589-AA89-F7A825C4EF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9798272"/>
        <c:axId val="79799808"/>
      </c:radarChart>
      <c:catAx>
        <c:axId val="79798272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79799808"/>
        <c:crosses val="autoZero"/>
        <c:auto val="1"/>
        <c:lblAlgn val="ctr"/>
        <c:lblOffset val="100"/>
        <c:noMultiLvlLbl val="0"/>
      </c:catAx>
      <c:valAx>
        <c:axId val="79799808"/>
        <c:scaling>
          <c:orientation val="minMax"/>
          <c:max val="10"/>
          <c:min val="0"/>
        </c:scaling>
        <c:delete val="0"/>
        <c:axPos val="l"/>
        <c:majorGridlines/>
        <c:minorGridlines/>
        <c:numFmt formatCode="General" sourceLinked="1"/>
        <c:majorTickMark val="none"/>
        <c:minorTickMark val="none"/>
        <c:tickLblPos val="nextTo"/>
        <c:crossAx val="7979827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1</xdr:row>
      <xdr:rowOff>161925</xdr:rowOff>
    </xdr:from>
    <xdr:to>
      <xdr:col>10</xdr:col>
      <xdr:colOff>19050</xdr:colOff>
      <xdr:row>3</xdr:row>
      <xdr:rowOff>266700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57850" y="352425"/>
          <a:ext cx="4933950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600"/>
            <a:t>Проставьте оценку от 0 до 10,</a:t>
          </a:r>
        </a:p>
        <a:p>
          <a:r>
            <a:rPr lang="ru-RU" sz="1600"/>
            <a:t>где 0 - это для меня в работе вообще не важно</a:t>
          </a:r>
        </a:p>
        <a:p>
          <a:r>
            <a:rPr lang="ru-RU" sz="1600"/>
            <a:t>10 - это максимально важно для меня в работе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</xdr:row>
      <xdr:rowOff>133350</xdr:rowOff>
    </xdr:from>
    <xdr:to>
      <xdr:col>11</xdr:col>
      <xdr:colOff>285750</xdr:colOff>
      <xdr:row>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800725" y="514350"/>
          <a:ext cx="4933950" cy="1390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600"/>
            <a:t>Проставьте оценку от 0 до 10,</a:t>
          </a:r>
        </a:p>
        <a:p>
          <a:r>
            <a:rPr lang="ru-RU" sz="1600"/>
            <a:t>где 0 - я вообще</a:t>
          </a:r>
          <a:r>
            <a:rPr lang="ru-RU" sz="1600" baseline="0"/>
            <a:t> не получаю этого от Компании, в которой работаю</a:t>
          </a:r>
          <a:endParaRPr lang="ru-RU" sz="1600"/>
        </a:p>
        <a:p>
          <a:r>
            <a:rPr lang="ru-RU" sz="1600"/>
            <a:t>10 - я на 100% получаю это</a:t>
          </a:r>
          <a:r>
            <a:rPr lang="ru-RU" sz="1600" baseline="0"/>
            <a:t> от Компании, в которой работаю</a:t>
          </a:r>
          <a:endParaRPr lang="ru-RU" sz="16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0</xdr:row>
      <xdr:rowOff>171449</xdr:rowOff>
    </xdr:from>
    <xdr:to>
      <xdr:col>18</xdr:col>
      <xdr:colOff>457200</xdr:colOff>
      <xdr:row>36</xdr:row>
      <xdr:rowOff>85725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7"/>
  <sheetViews>
    <sheetView topLeftCell="A10" workbookViewId="0">
      <selection activeCell="E12" sqref="E12"/>
    </sheetView>
  </sheetViews>
  <sheetFormatPr defaultRowHeight="15" x14ac:dyDescent="0.25"/>
  <cols>
    <col min="2" max="2" width="50.28515625" customWidth="1"/>
    <col min="3" max="4" width="22.140625" customWidth="1"/>
  </cols>
  <sheetData>
    <row r="2" spans="2:3" ht="30" customHeight="1" x14ac:dyDescent="0.25">
      <c r="B2" s="3" t="s">
        <v>15</v>
      </c>
      <c r="C2" s="4" t="s">
        <v>16</v>
      </c>
    </row>
    <row r="3" spans="2:3" ht="30" customHeight="1" x14ac:dyDescent="0.25">
      <c r="B3" s="1" t="s">
        <v>0</v>
      </c>
      <c r="C3" s="2"/>
    </row>
    <row r="4" spans="2:3" ht="30" customHeight="1" x14ac:dyDescent="0.25">
      <c r="B4" s="1" t="s">
        <v>1</v>
      </c>
      <c r="C4" s="2"/>
    </row>
    <row r="5" spans="2:3" ht="30" customHeight="1" x14ac:dyDescent="0.25">
      <c r="B5" s="1" t="s">
        <v>2</v>
      </c>
      <c r="C5" s="2"/>
    </row>
    <row r="6" spans="2:3" ht="30" customHeight="1" x14ac:dyDescent="0.25">
      <c r="B6" s="1" t="s">
        <v>3</v>
      </c>
      <c r="C6" s="2"/>
    </row>
    <row r="7" spans="2:3" ht="30" customHeight="1" x14ac:dyDescent="0.25">
      <c r="B7" s="1" t="s">
        <v>4</v>
      </c>
      <c r="C7" s="2"/>
    </row>
    <row r="8" spans="2:3" ht="30" customHeight="1" x14ac:dyDescent="0.25">
      <c r="B8" s="1" t="s">
        <v>5</v>
      </c>
      <c r="C8" s="2"/>
    </row>
    <row r="9" spans="2:3" ht="30" customHeight="1" x14ac:dyDescent="0.25">
      <c r="B9" s="1" t="s">
        <v>6</v>
      </c>
      <c r="C9" s="2"/>
    </row>
    <row r="10" spans="2:3" ht="30" customHeight="1" x14ac:dyDescent="0.25">
      <c r="B10" s="1" t="s">
        <v>7</v>
      </c>
      <c r="C10" s="2"/>
    </row>
    <row r="11" spans="2:3" ht="30" customHeight="1" x14ac:dyDescent="0.25">
      <c r="B11" s="1" t="s">
        <v>8</v>
      </c>
      <c r="C11" s="2"/>
    </row>
    <row r="12" spans="2:3" ht="30" customHeight="1" x14ac:dyDescent="0.25">
      <c r="B12" s="1" t="s">
        <v>9</v>
      </c>
      <c r="C12" s="2"/>
    </row>
    <row r="13" spans="2:3" ht="30" customHeight="1" x14ac:dyDescent="0.25">
      <c r="B13" s="1" t="s">
        <v>10</v>
      </c>
      <c r="C13" s="2"/>
    </row>
    <row r="14" spans="2:3" ht="30" customHeight="1" x14ac:dyDescent="0.25">
      <c r="B14" s="1" t="s">
        <v>11</v>
      </c>
      <c r="C14" s="2"/>
    </row>
    <row r="15" spans="2:3" ht="30" customHeight="1" x14ac:dyDescent="0.25">
      <c r="B15" s="1" t="s">
        <v>12</v>
      </c>
      <c r="C15" s="2"/>
    </row>
    <row r="16" spans="2:3" ht="30" customHeight="1" x14ac:dyDescent="0.25">
      <c r="B16" s="1" t="s">
        <v>13</v>
      </c>
      <c r="C16" s="2"/>
    </row>
    <row r="17" spans="2:3" ht="30" customHeight="1" x14ac:dyDescent="0.25">
      <c r="B17" s="1" t="s">
        <v>14</v>
      </c>
      <c r="C17" s="2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18"/>
  <sheetViews>
    <sheetView tabSelected="1" workbookViewId="0">
      <selection activeCell="E12" sqref="E12"/>
    </sheetView>
  </sheetViews>
  <sheetFormatPr defaultRowHeight="15" x14ac:dyDescent="0.25"/>
  <cols>
    <col min="2" max="2" width="46" customWidth="1"/>
    <col min="3" max="3" width="28.42578125" customWidth="1"/>
  </cols>
  <sheetData>
    <row r="3" spans="2:3" ht="30" customHeight="1" x14ac:dyDescent="0.25">
      <c r="B3" s="3" t="s">
        <v>15</v>
      </c>
      <c r="C3" s="4" t="s">
        <v>17</v>
      </c>
    </row>
    <row r="4" spans="2:3" ht="30" customHeight="1" x14ac:dyDescent="0.25">
      <c r="B4" s="1" t="s">
        <v>0</v>
      </c>
      <c r="C4" s="2"/>
    </row>
    <row r="5" spans="2:3" ht="30" customHeight="1" x14ac:dyDescent="0.25">
      <c r="B5" s="1" t="s">
        <v>1</v>
      </c>
      <c r="C5" s="2"/>
    </row>
    <row r="6" spans="2:3" ht="30" customHeight="1" x14ac:dyDescent="0.25">
      <c r="B6" s="1" t="s">
        <v>2</v>
      </c>
      <c r="C6" s="2"/>
    </row>
    <row r="7" spans="2:3" ht="30" customHeight="1" x14ac:dyDescent="0.25">
      <c r="B7" s="1" t="s">
        <v>3</v>
      </c>
      <c r="C7" s="2"/>
    </row>
    <row r="8" spans="2:3" ht="30" customHeight="1" x14ac:dyDescent="0.25">
      <c r="B8" s="1" t="s">
        <v>4</v>
      </c>
      <c r="C8" s="2"/>
    </row>
    <row r="9" spans="2:3" ht="30" customHeight="1" x14ac:dyDescent="0.25">
      <c r="B9" s="1" t="s">
        <v>5</v>
      </c>
      <c r="C9" s="2"/>
    </row>
    <row r="10" spans="2:3" ht="30" customHeight="1" x14ac:dyDescent="0.25">
      <c r="B10" s="1" t="s">
        <v>6</v>
      </c>
      <c r="C10" s="2"/>
    </row>
    <row r="11" spans="2:3" ht="30" customHeight="1" x14ac:dyDescent="0.25">
      <c r="B11" s="1" t="s">
        <v>7</v>
      </c>
      <c r="C11" s="2"/>
    </row>
    <row r="12" spans="2:3" ht="30" customHeight="1" x14ac:dyDescent="0.25">
      <c r="B12" s="1" t="s">
        <v>8</v>
      </c>
      <c r="C12" s="2"/>
    </row>
    <row r="13" spans="2:3" ht="30" customHeight="1" x14ac:dyDescent="0.25">
      <c r="B13" s="1" t="s">
        <v>9</v>
      </c>
      <c r="C13" s="2"/>
    </row>
    <row r="14" spans="2:3" ht="30" customHeight="1" x14ac:dyDescent="0.25">
      <c r="B14" s="1" t="s">
        <v>10</v>
      </c>
      <c r="C14" s="2"/>
    </row>
    <row r="15" spans="2:3" ht="30" customHeight="1" x14ac:dyDescent="0.25">
      <c r="B15" s="1" t="s">
        <v>11</v>
      </c>
      <c r="C15" s="2"/>
    </row>
    <row r="16" spans="2:3" ht="30" customHeight="1" x14ac:dyDescent="0.25">
      <c r="B16" s="1" t="s">
        <v>12</v>
      </c>
      <c r="C16" s="2"/>
    </row>
    <row r="17" spans="2:3" ht="30" customHeight="1" x14ac:dyDescent="0.25">
      <c r="B17" s="1" t="s">
        <v>13</v>
      </c>
      <c r="C17" s="2"/>
    </row>
    <row r="18" spans="2:3" ht="30" customHeight="1" x14ac:dyDescent="0.25">
      <c r="B18" s="1" t="s">
        <v>14</v>
      </c>
      <c r="C18" s="2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3" workbookViewId="0">
      <selection activeCell="U17" sqref="U17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Шаг 1</vt:lpstr>
      <vt:lpstr>Шаг 2</vt:lpstr>
      <vt:lpstr>Итог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2022-06-24T14:45:26Z</dcterms:modified>
</cp:coreProperties>
</file>